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Лист1!$A$3:$J$54</definedName>
  </definedNames>
  <calcPr calcId="144525"/>
</workbook>
</file>

<file path=xl/calcChain.xml><?xml version="1.0" encoding="utf-8"?>
<calcChain xmlns="http://schemas.openxmlformats.org/spreadsheetml/2006/main">
  <c r="E54" i="1" l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<sst xmlns="http://schemas.openxmlformats.org/spreadsheetml/2006/main" count="114" uniqueCount="14">
  <si>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</si>
  <si>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</si>
  <si>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</si>
  <si>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</si>
  <si>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</si>
  <si>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</si>
  <si>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</si>
  <si>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</si>
  <si>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</si>
  <si>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</si>
  <si>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Газета</t>
  </si>
  <si>
    <t>Мамонт - ШОУ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</si>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</sst>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0" zoomScaleNormal="80" workbookViewId="0">
      <pane ySplit="3" topLeftCell="A4" activePane="bottomLeft" state="frozen"/>
      <selection pane="bottomLeft" activeCell="E4" sqref="E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0"/>
      <c r="B1" s="20"/>
      <c r="C1" s="20"/>
      <c r="D1" s="6" t="s">
        <v>0</v>
      </c>
      <c r="E1" s="20"/>
      <c r="F1" s="20"/>
      <c r="G1" s="20"/>
      <c r="H1" s="20"/>
      <c r="I1" s="20"/>
      <c r="J1" s="20"/>
    </row>
    <row r="2" spans="1:10" ht="23.25" x14ac:dyDescent="0.35">
      <c r="A2" s="21"/>
      <c r="B2" s="21"/>
      <c r="C2" s="21"/>
      <c r="D2" s="19" t="s">
        <v>1</v>
      </c>
      <c r="E2" s="21"/>
      <c r="F2" s="21"/>
      <c r="G2" s="21"/>
      <c r="H2" s="21"/>
      <c r="I2" s="21"/>
      <c r="J2" s="21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2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43081</v>
      </c>
      <c r="E4" s="23">
        <f t="shared" ref="E4:E8" si="0">F4-7</f>
        <v>43074</v>
      </c>
      <c r="F4" s="12">
        <v>43081</v>
      </c>
      <c r="G4" s="12">
        <v>43090</v>
      </c>
      <c r="H4" s="12">
        <v>43091</v>
      </c>
      <c r="I4" s="12">
        <v>43095</v>
      </c>
      <c r="J4" s="18">
        <v>43116</v>
      </c>
    </row>
    <row r="5" spans="1:10" x14ac:dyDescent="0.25">
      <c r="A5" s="11" t="s">
        <v>10</v>
      </c>
      <c r="B5" s="13" t="s">
        <v>11</v>
      </c>
      <c r="C5" s="14">
        <v>2</v>
      </c>
      <c r="D5" s="15">
        <v>43082</v>
      </c>
      <c r="E5" s="23">
        <f t="shared" si="0"/>
        <v>43075</v>
      </c>
      <c r="F5" s="12">
        <v>43082</v>
      </c>
      <c r="G5" s="12">
        <v>43091</v>
      </c>
      <c r="H5" s="12">
        <v>43091</v>
      </c>
      <c r="I5" s="16">
        <v>43109</v>
      </c>
      <c r="J5" s="18">
        <v>43116</v>
      </c>
    </row>
    <row r="6" spans="1:10" x14ac:dyDescent="0.25">
      <c r="A6" s="11" t="s">
        <v>10</v>
      </c>
      <c r="B6" s="13" t="s">
        <v>11</v>
      </c>
      <c r="C6" s="14">
        <v>3</v>
      </c>
      <c r="D6" s="15">
        <v>43089</v>
      </c>
      <c r="E6" s="23">
        <f t="shared" si="0"/>
        <v>43082</v>
      </c>
      <c r="F6" s="12">
        <v>43089</v>
      </c>
      <c r="G6" s="12">
        <v>43111</v>
      </c>
      <c r="H6" s="12">
        <v>43112</v>
      </c>
      <c r="I6" s="12">
        <v>43116</v>
      </c>
      <c r="J6" s="18">
        <v>43123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43110</v>
      </c>
      <c r="E7" s="23">
        <f t="shared" si="0"/>
        <v>43103</v>
      </c>
      <c r="F7" s="12">
        <v>43110</v>
      </c>
      <c r="G7" s="12">
        <v>43118</v>
      </c>
      <c r="H7" s="12">
        <v>43119</v>
      </c>
      <c r="I7" s="12">
        <v>43123</v>
      </c>
      <c r="J7" s="18">
        <v>43130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43117</v>
      </c>
      <c r="E8" s="23">
        <f t="shared" si="0"/>
        <v>43110</v>
      </c>
      <c r="F8" s="12">
        <v>43117</v>
      </c>
      <c r="G8" s="12">
        <v>43125</v>
      </c>
      <c r="H8" s="12">
        <v>43126</v>
      </c>
      <c r="I8" s="12">
        <v>43130</v>
      </c>
      <c r="J8" s="18">
        <v>43137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43124</v>
      </c>
      <c r="E9" s="23">
        <f t="shared" ref="E9:E13" si="1">F9-7</f>
        <v>43117</v>
      </c>
      <c r="F9" s="12">
        <v>43124</v>
      </c>
      <c r="G9" s="12">
        <v>43132</v>
      </c>
      <c r="H9" s="12">
        <v>43133</v>
      </c>
      <c r="I9" s="12">
        <v>43137</v>
      </c>
      <c r="J9" s="18">
        <v>43144</v>
      </c>
    </row>
    <row r="10" spans="1:10" x14ac:dyDescent="0.25">
      <c r="A10" s="11" t="s">
        <v>10</v>
      </c>
      <c r="B10" s="13" t="s">
        <v>11</v>
      </c>
      <c r="C10" s="14">
        <v>7</v>
      </c>
      <c r="D10" s="15">
        <v>43131</v>
      </c>
      <c r="E10" s="23">
        <f t="shared" si="1"/>
        <v>43124</v>
      </c>
      <c r="F10" s="12">
        <v>43131</v>
      </c>
      <c r="G10" s="12">
        <v>43139</v>
      </c>
      <c r="H10" s="12">
        <v>43140</v>
      </c>
      <c r="I10" s="12">
        <v>43144</v>
      </c>
      <c r="J10" s="18">
        <v>43151</v>
      </c>
    </row>
    <row r="11" spans="1:10" x14ac:dyDescent="0.25">
      <c r="A11" s="11" t="s">
        <v>10</v>
      </c>
      <c r="B11" s="13" t="s">
        <v>11</v>
      </c>
      <c r="C11" s="14">
        <v>8</v>
      </c>
      <c r="D11" s="15">
        <v>43138</v>
      </c>
      <c r="E11" s="23">
        <f t="shared" si="1"/>
        <v>43131</v>
      </c>
      <c r="F11" s="12">
        <v>43138</v>
      </c>
      <c r="G11" s="12">
        <v>43146</v>
      </c>
      <c r="H11" s="12">
        <v>43147</v>
      </c>
      <c r="I11" s="12">
        <v>43151</v>
      </c>
      <c r="J11" s="18">
        <v>43158</v>
      </c>
    </row>
    <row r="12" spans="1:10" x14ac:dyDescent="0.25">
      <c r="A12" s="11" t="s">
        <v>10</v>
      </c>
      <c r="B12" s="13" t="s">
        <v>11</v>
      </c>
      <c r="C12" s="14">
        <v>9</v>
      </c>
      <c r="D12" s="15">
        <v>43145</v>
      </c>
      <c r="E12" s="23">
        <f t="shared" si="1"/>
        <v>43138</v>
      </c>
      <c r="F12" s="12">
        <v>43145</v>
      </c>
      <c r="G12" s="12">
        <v>43153</v>
      </c>
      <c r="H12" s="16">
        <v>43154</v>
      </c>
      <c r="I12" s="12">
        <v>43158</v>
      </c>
      <c r="J12" s="18">
        <v>43165</v>
      </c>
    </row>
    <row r="13" spans="1:10" x14ac:dyDescent="0.25">
      <c r="A13" s="11" t="s">
        <v>10</v>
      </c>
      <c r="B13" s="13" t="s">
        <v>11</v>
      </c>
      <c r="C13" s="14">
        <v>10</v>
      </c>
      <c r="D13" s="15">
        <v>43152</v>
      </c>
      <c r="E13" s="23">
        <f t="shared" si="1"/>
        <v>43145</v>
      </c>
      <c r="F13" s="12">
        <v>43152</v>
      </c>
      <c r="G13" s="12">
        <v>43160</v>
      </c>
      <c r="H13" s="12">
        <v>43161</v>
      </c>
      <c r="I13" s="12">
        <v>43165</v>
      </c>
      <c r="J13" s="18">
        <v>43172</v>
      </c>
    </row>
    <row r="14" spans="1:10" x14ac:dyDescent="0.25">
      <c r="A14" s="11" t="s">
        <v>10</v>
      </c>
      <c r="B14" s="13" t="s">
        <v>11</v>
      </c>
      <c r="C14" s="14">
        <v>11</v>
      </c>
      <c r="D14" s="15">
        <v>43159</v>
      </c>
      <c r="E14" s="23">
        <f t="shared" ref="E14:E17" si="2">F14-7</f>
        <v>43152</v>
      </c>
      <c r="F14" s="12">
        <v>43159</v>
      </c>
      <c r="G14" s="16">
        <v>43167</v>
      </c>
      <c r="H14" s="12">
        <v>43168</v>
      </c>
      <c r="I14" s="12">
        <v>43172</v>
      </c>
      <c r="J14" s="18">
        <v>43179</v>
      </c>
    </row>
    <row r="15" spans="1:10" x14ac:dyDescent="0.25">
      <c r="A15" s="11" t="s">
        <v>10</v>
      </c>
      <c r="B15" s="13" t="s">
        <v>11</v>
      </c>
      <c r="C15" s="14">
        <v>12</v>
      </c>
      <c r="D15" s="15">
        <v>43165</v>
      </c>
      <c r="E15" s="23">
        <f t="shared" si="2"/>
        <v>43158</v>
      </c>
      <c r="F15" s="16">
        <v>43165</v>
      </c>
      <c r="G15" s="12">
        <v>43174</v>
      </c>
      <c r="H15" s="12">
        <v>43175</v>
      </c>
      <c r="I15" s="12">
        <v>43179</v>
      </c>
      <c r="J15" s="18">
        <v>43186</v>
      </c>
    </row>
    <row r="16" spans="1:10" x14ac:dyDescent="0.25">
      <c r="A16" s="11" t="s">
        <v>10</v>
      </c>
      <c r="B16" s="13" t="s">
        <v>11</v>
      </c>
      <c r="C16" s="14">
        <v>13</v>
      </c>
      <c r="D16" s="15">
        <v>43173</v>
      </c>
      <c r="E16" s="23">
        <f t="shared" si="2"/>
        <v>43166</v>
      </c>
      <c r="F16" s="12">
        <v>43173</v>
      </c>
      <c r="G16" s="12">
        <v>43181</v>
      </c>
      <c r="H16" s="12">
        <v>43182</v>
      </c>
      <c r="I16" s="12">
        <v>43186</v>
      </c>
      <c r="J16" s="18">
        <v>43193</v>
      </c>
    </row>
    <row r="17" spans="1:10" x14ac:dyDescent="0.25">
      <c r="A17" s="11" t="s">
        <v>10</v>
      </c>
      <c r="B17" s="13" t="s">
        <v>11</v>
      </c>
      <c r="C17" s="14">
        <v>14</v>
      </c>
      <c r="D17" s="15">
        <v>43180</v>
      </c>
      <c r="E17" s="23">
        <f t="shared" si="2"/>
        <v>43173</v>
      </c>
      <c r="F17" s="12">
        <v>43180</v>
      </c>
      <c r="G17" s="12">
        <v>43188</v>
      </c>
      <c r="H17" s="12">
        <v>43189</v>
      </c>
      <c r="I17" s="12">
        <v>43193</v>
      </c>
      <c r="J17" s="18">
        <v>43200</v>
      </c>
    </row>
    <row r="18" spans="1:10" x14ac:dyDescent="0.25">
      <c r="A18" s="11" t="s">
        <v>10</v>
      </c>
      <c r="B18" s="13" t="s">
        <v>11</v>
      </c>
      <c r="C18" s="14">
        <v>15</v>
      </c>
      <c r="D18" s="15">
        <v>43187</v>
      </c>
      <c r="E18" s="23">
        <f t="shared" ref="E18:E22" si="3">F18-7</f>
        <v>43180</v>
      </c>
      <c r="F18" s="12">
        <v>43187</v>
      </c>
      <c r="G18" s="12">
        <v>43195</v>
      </c>
      <c r="H18" s="12">
        <v>43196</v>
      </c>
      <c r="I18" s="12">
        <v>43200</v>
      </c>
      <c r="J18" s="18">
        <v>43207</v>
      </c>
    </row>
    <row r="19" spans="1:10" x14ac:dyDescent="0.25">
      <c r="A19" s="11" t="s">
        <v>10</v>
      </c>
      <c r="B19" s="13" t="s">
        <v>11</v>
      </c>
      <c r="C19" s="14">
        <v>16</v>
      </c>
      <c r="D19" s="15">
        <v>43194</v>
      </c>
      <c r="E19" s="23">
        <f t="shared" si="3"/>
        <v>43187</v>
      </c>
      <c r="F19" s="12">
        <v>43194</v>
      </c>
      <c r="G19" s="12">
        <v>43202</v>
      </c>
      <c r="H19" s="12">
        <v>43203</v>
      </c>
      <c r="I19" s="12">
        <v>43207</v>
      </c>
      <c r="J19" s="18">
        <v>43214</v>
      </c>
    </row>
    <row r="20" spans="1:10" x14ac:dyDescent="0.25">
      <c r="A20" s="11" t="s">
        <v>10</v>
      </c>
      <c r="B20" s="13" t="s">
        <v>11</v>
      </c>
      <c r="C20" s="14">
        <v>17</v>
      </c>
      <c r="D20" s="15">
        <v>43201</v>
      </c>
      <c r="E20" s="23">
        <f t="shared" si="3"/>
        <v>43194</v>
      </c>
      <c r="F20" s="12">
        <v>43201</v>
      </c>
      <c r="G20" s="12">
        <v>43209</v>
      </c>
      <c r="H20" s="12">
        <v>43210</v>
      </c>
      <c r="I20" s="12">
        <v>43214</v>
      </c>
      <c r="J20" s="18">
        <v>43221</v>
      </c>
    </row>
    <row r="21" spans="1:10" x14ac:dyDescent="0.25">
      <c r="A21" s="11" t="s">
        <v>10</v>
      </c>
      <c r="B21" s="13" t="s">
        <v>11</v>
      </c>
      <c r="C21" s="14">
        <v>18</v>
      </c>
      <c r="D21" s="15">
        <v>43208</v>
      </c>
      <c r="E21" s="23">
        <f t="shared" si="3"/>
        <v>43201</v>
      </c>
      <c r="F21" s="12">
        <v>43208</v>
      </c>
      <c r="G21" s="12">
        <v>43216</v>
      </c>
      <c r="H21" s="12">
        <v>43217</v>
      </c>
      <c r="I21" s="12">
        <v>43221</v>
      </c>
      <c r="J21" s="18">
        <v>43228</v>
      </c>
    </row>
    <row r="22" spans="1:10" x14ac:dyDescent="0.25">
      <c r="A22" s="11" t="s">
        <v>10</v>
      </c>
      <c r="B22" s="13" t="s">
        <v>11</v>
      </c>
      <c r="C22" s="14">
        <v>19</v>
      </c>
      <c r="D22" s="15">
        <v>43215</v>
      </c>
      <c r="E22" s="23">
        <f t="shared" si="3"/>
        <v>43208</v>
      </c>
      <c r="F22" s="12">
        <v>43215</v>
      </c>
      <c r="G22" s="12">
        <v>43223</v>
      </c>
      <c r="H22" s="12">
        <v>43224</v>
      </c>
      <c r="I22" s="12">
        <v>43228</v>
      </c>
      <c r="J22" s="18">
        <v>43235</v>
      </c>
    </row>
    <row r="23" spans="1:10" x14ac:dyDescent="0.25">
      <c r="A23" s="11" t="s">
        <v>10</v>
      </c>
      <c r="B23" s="13" t="s">
        <v>11</v>
      </c>
      <c r="C23" s="14">
        <v>20</v>
      </c>
      <c r="D23" s="15">
        <v>43218</v>
      </c>
      <c r="E23" s="23">
        <f t="shared" ref="E23:E27" si="4">F23-7</f>
        <v>43211</v>
      </c>
      <c r="F23" s="12">
        <v>43218</v>
      </c>
      <c r="G23" s="12">
        <v>43230</v>
      </c>
      <c r="H23" s="12">
        <v>43231</v>
      </c>
      <c r="I23" s="12">
        <v>43235</v>
      </c>
      <c r="J23" s="18">
        <v>43242</v>
      </c>
    </row>
    <row r="24" spans="1:10" x14ac:dyDescent="0.25">
      <c r="A24" s="11" t="s">
        <v>10</v>
      </c>
      <c r="B24" s="13" t="s">
        <v>11</v>
      </c>
      <c r="C24" s="14">
        <v>21</v>
      </c>
      <c r="D24" s="15">
        <v>43228</v>
      </c>
      <c r="E24" s="23">
        <f t="shared" si="4"/>
        <v>43221</v>
      </c>
      <c r="F24" s="16">
        <v>43228</v>
      </c>
      <c r="G24" s="12">
        <v>43237</v>
      </c>
      <c r="H24" s="12">
        <v>43238</v>
      </c>
      <c r="I24" s="12">
        <v>43242</v>
      </c>
      <c r="J24" s="18">
        <v>43249</v>
      </c>
    </row>
    <row r="25" spans="1:10" x14ac:dyDescent="0.25">
      <c r="A25" s="11" t="s">
        <v>10</v>
      </c>
      <c r="B25" s="13" t="s">
        <v>11</v>
      </c>
      <c r="C25" s="14">
        <v>22</v>
      </c>
      <c r="D25" s="15">
        <v>43236</v>
      </c>
      <c r="E25" s="23">
        <f t="shared" si="4"/>
        <v>43229</v>
      </c>
      <c r="F25" s="12">
        <v>43236</v>
      </c>
      <c r="G25" s="12">
        <v>43244</v>
      </c>
      <c r="H25" s="12">
        <v>43245</v>
      </c>
      <c r="I25" s="12">
        <v>43249</v>
      </c>
      <c r="J25" s="18">
        <v>43256</v>
      </c>
    </row>
    <row r="26" spans="1:10" x14ac:dyDescent="0.25">
      <c r="A26" s="11" t="s">
        <v>10</v>
      </c>
      <c r="B26" s="13" t="s">
        <v>11</v>
      </c>
      <c r="C26" s="14">
        <v>23</v>
      </c>
      <c r="D26" s="15">
        <v>43243</v>
      </c>
      <c r="E26" s="23">
        <f t="shared" si="4"/>
        <v>43236</v>
      </c>
      <c r="F26" s="12">
        <v>43243</v>
      </c>
      <c r="G26" s="12">
        <v>43251</v>
      </c>
      <c r="H26" s="12">
        <v>43252</v>
      </c>
      <c r="I26" s="12">
        <v>43256</v>
      </c>
      <c r="J26" s="18">
        <v>43263</v>
      </c>
    </row>
    <row r="27" spans="1:10" x14ac:dyDescent="0.25">
      <c r="A27" s="11" t="s">
        <v>10</v>
      </c>
      <c r="B27" s="13" t="s">
        <v>11</v>
      </c>
      <c r="C27" s="14">
        <v>24</v>
      </c>
      <c r="D27" s="15">
        <v>43250</v>
      </c>
      <c r="E27" s="23">
        <f t="shared" si="4"/>
        <v>43243</v>
      </c>
      <c r="F27" s="12">
        <v>43250</v>
      </c>
      <c r="G27" s="12">
        <v>43258</v>
      </c>
      <c r="H27" s="12">
        <v>43259</v>
      </c>
      <c r="I27" s="12">
        <v>43263</v>
      </c>
      <c r="J27" s="18">
        <v>43270</v>
      </c>
    </row>
    <row r="28" spans="1:10" x14ac:dyDescent="0.25">
      <c r="A28" s="11" t="s">
        <v>10</v>
      </c>
      <c r="B28" s="13" t="s">
        <v>11</v>
      </c>
      <c r="C28" s="14">
        <v>25</v>
      </c>
      <c r="D28" s="15">
        <v>43257</v>
      </c>
      <c r="E28" s="23">
        <f t="shared" ref="E28:E32" si="5">F28-7</f>
        <v>43250</v>
      </c>
      <c r="F28" s="12">
        <v>43257</v>
      </c>
      <c r="G28" s="12">
        <v>43265</v>
      </c>
      <c r="H28" s="12">
        <v>43266</v>
      </c>
      <c r="I28" s="12">
        <v>43270</v>
      </c>
      <c r="J28" s="18">
        <v>43277</v>
      </c>
    </row>
    <row r="29" spans="1:10" x14ac:dyDescent="0.25">
      <c r="A29" s="11" t="s">
        <v>10</v>
      </c>
      <c r="B29" s="13" t="s">
        <v>11</v>
      </c>
      <c r="C29" s="14">
        <v>26</v>
      </c>
      <c r="D29" s="15">
        <v>43264</v>
      </c>
      <c r="E29" s="23">
        <f t="shared" si="5"/>
        <v>43257</v>
      </c>
      <c r="F29" s="12">
        <v>43264</v>
      </c>
      <c r="G29" s="12">
        <v>43272</v>
      </c>
      <c r="H29" s="12">
        <v>43273</v>
      </c>
      <c r="I29" s="12">
        <v>43277</v>
      </c>
      <c r="J29" s="18">
        <v>43284</v>
      </c>
    </row>
    <row r="30" spans="1:10" x14ac:dyDescent="0.25">
      <c r="A30" s="11" t="s">
        <v>10</v>
      </c>
      <c r="B30" s="13" t="s">
        <v>11</v>
      </c>
      <c r="C30" s="14">
        <v>27</v>
      </c>
      <c r="D30" s="15">
        <v>43271</v>
      </c>
      <c r="E30" s="23">
        <f t="shared" si="5"/>
        <v>43264</v>
      </c>
      <c r="F30" s="12">
        <v>43271</v>
      </c>
      <c r="G30" s="12">
        <v>43279</v>
      </c>
      <c r="H30" s="12">
        <v>43280</v>
      </c>
      <c r="I30" s="12">
        <v>43284</v>
      </c>
      <c r="J30" s="18">
        <v>43291</v>
      </c>
    </row>
    <row r="31" spans="1:10" x14ac:dyDescent="0.25">
      <c r="A31" s="11" t="s">
        <v>10</v>
      </c>
      <c r="B31" s="13" t="s">
        <v>11</v>
      </c>
      <c r="C31" s="14">
        <v>28</v>
      </c>
      <c r="D31" s="15">
        <v>43278</v>
      </c>
      <c r="E31" s="23">
        <f t="shared" si="5"/>
        <v>43271</v>
      </c>
      <c r="F31" s="12">
        <v>43278</v>
      </c>
      <c r="G31" s="12">
        <v>43286</v>
      </c>
      <c r="H31" s="12">
        <v>43287</v>
      </c>
      <c r="I31" s="12">
        <v>43291</v>
      </c>
      <c r="J31" s="18">
        <v>43298</v>
      </c>
    </row>
    <row r="32" spans="1:10" x14ac:dyDescent="0.25">
      <c r="A32" s="11" t="s">
        <v>10</v>
      </c>
      <c r="B32" s="13" t="s">
        <v>11</v>
      </c>
      <c r="C32" s="14">
        <v>29</v>
      </c>
      <c r="D32" s="15">
        <v>43285</v>
      </c>
      <c r="E32" s="23">
        <f t="shared" si="5"/>
        <v>43278</v>
      </c>
      <c r="F32" s="12">
        <v>43285</v>
      </c>
      <c r="G32" s="12">
        <v>43293</v>
      </c>
      <c r="H32" s="12">
        <v>43294</v>
      </c>
      <c r="I32" s="12">
        <v>43298</v>
      </c>
      <c r="J32" s="18">
        <v>43305</v>
      </c>
    </row>
    <row r="33" spans="1:10" x14ac:dyDescent="0.25">
      <c r="A33" s="11" t="s">
        <v>10</v>
      </c>
      <c r="B33" s="13" t="s">
        <v>11</v>
      </c>
      <c r="C33" s="14">
        <v>30</v>
      </c>
      <c r="D33" s="15">
        <v>43292</v>
      </c>
      <c r="E33" s="23">
        <f t="shared" ref="E33:E37" si="6">F33-7</f>
        <v>43285</v>
      </c>
      <c r="F33" s="12">
        <v>43292</v>
      </c>
      <c r="G33" s="12">
        <v>43300</v>
      </c>
      <c r="H33" s="12">
        <v>43301</v>
      </c>
      <c r="I33" s="12">
        <v>43305</v>
      </c>
      <c r="J33" s="18">
        <v>43312</v>
      </c>
    </row>
    <row r="34" spans="1:10" x14ac:dyDescent="0.25">
      <c r="A34" s="11" t="s">
        <v>10</v>
      </c>
      <c r="B34" s="13" t="s">
        <v>11</v>
      </c>
      <c r="C34" s="14">
        <v>31</v>
      </c>
      <c r="D34" s="15">
        <v>43299</v>
      </c>
      <c r="E34" s="23">
        <f t="shared" si="6"/>
        <v>43292</v>
      </c>
      <c r="F34" s="12">
        <v>43299</v>
      </c>
      <c r="G34" s="12">
        <v>43307</v>
      </c>
      <c r="H34" s="12">
        <v>43308</v>
      </c>
      <c r="I34" s="12">
        <v>43312</v>
      </c>
      <c r="J34" s="18">
        <v>43319</v>
      </c>
    </row>
    <row r="35" spans="1:10" x14ac:dyDescent="0.25">
      <c r="A35" s="11" t="s">
        <v>10</v>
      </c>
      <c r="B35" s="13" t="s">
        <v>11</v>
      </c>
      <c r="C35" s="14">
        <v>32</v>
      </c>
      <c r="D35" s="15">
        <v>43306</v>
      </c>
      <c r="E35" s="23">
        <f t="shared" si="6"/>
        <v>43299</v>
      </c>
      <c r="F35" s="12">
        <v>43306</v>
      </c>
      <c r="G35" s="12">
        <v>43314</v>
      </c>
      <c r="H35" s="12">
        <v>43315</v>
      </c>
      <c r="I35" s="12">
        <v>43319</v>
      </c>
      <c r="J35" s="18">
        <v>43326</v>
      </c>
    </row>
    <row r="36" spans="1:10" x14ac:dyDescent="0.25">
      <c r="A36" s="11" t="s">
        <v>10</v>
      </c>
      <c r="B36" s="13" t="s">
        <v>11</v>
      </c>
      <c r="C36" s="14">
        <v>33</v>
      </c>
      <c r="D36" s="15">
        <v>43313</v>
      </c>
      <c r="E36" s="23">
        <f t="shared" si="6"/>
        <v>43306</v>
      </c>
      <c r="F36" s="12">
        <v>43313</v>
      </c>
      <c r="G36" s="12">
        <v>43321</v>
      </c>
      <c r="H36" s="12">
        <v>43322</v>
      </c>
      <c r="I36" s="12">
        <v>43326</v>
      </c>
      <c r="J36" s="18">
        <v>43333</v>
      </c>
    </row>
    <row r="37" spans="1:10" x14ac:dyDescent="0.25">
      <c r="A37" s="11" t="s">
        <v>10</v>
      </c>
      <c r="B37" s="13" t="s">
        <v>11</v>
      </c>
      <c r="C37" s="14">
        <v>34</v>
      </c>
      <c r="D37" s="15">
        <v>43320</v>
      </c>
      <c r="E37" s="23">
        <f t="shared" si="6"/>
        <v>43313</v>
      </c>
      <c r="F37" s="12">
        <v>43320</v>
      </c>
      <c r="G37" s="12">
        <v>43328</v>
      </c>
      <c r="H37" s="12">
        <v>43329</v>
      </c>
      <c r="I37" s="12">
        <v>43333</v>
      </c>
      <c r="J37" s="18">
        <v>43340</v>
      </c>
    </row>
    <row r="38" spans="1:10" x14ac:dyDescent="0.25">
      <c r="A38" s="11" t="s">
        <v>10</v>
      </c>
      <c r="B38" s="13" t="s">
        <v>11</v>
      </c>
      <c r="C38" s="14">
        <v>35</v>
      </c>
      <c r="D38" s="15">
        <v>43327</v>
      </c>
      <c r="E38" s="23">
        <f t="shared" ref="E38:E42" si="7">F38-7</f>
        <v>43320</v>
      </c>
      <c r="F38" s="12">
        <v>43327</v>
      </c>
      <c r="G38" s="12">
        <v>43335</v>
      </c>
      <c r="H38" s="12">
        <v>43336</v>
      </c>
      <c r="I38" s="12">
        <v>43340</v>
      </c>
      <c r="J38" s="18">
        <v>43347</v>
      </c>
    </row>
    <row r="39" spans="1:10" x14ac:dyDescent="0.25">
      <c r="A39" s="11" t="s">
        <v>10</v>
      </c>
      <c r="B39" s="13" t="s">
        <v>11</v>
      </c>
      <c r="C39" s="14">
        <v>36</v>
      </c>
      <c r="D39" s="15">
        <v>43334</v>
      </c>
      <c r="E39" s="23">
        <f t="shared" si="7"/>
        <v>43327</v>
      </c>
      <c r="F39" s="12">
        <v>43334</v>
      </c>
      <c r="G39" s="12">
        <v>43342</v>
      </c>
      <c r="H39" s="12">
        <v>43343</v>
      </c>
      <c r="I39" s="12">
        <v>43347</v>
      </c>
      <c r="J39" s="18">
        <v>43354</v>
      </c>
    </row>
    <row r="40" spans="1:10" x14ac:dyDescent="0.25">
      <c r="A40" s="11" t="s">
        <v>10</v>
      </c>
      <c r="B40" s="13" t="s">
        <v>11</v>
      </c>
      <c r="C40" s="14">
        <v>37</v>
      </c>
      <c r="D40" s="15">
        <v>43341</v>
      </c>
      <c r="E40" s="23">
        <f t="shared" si="7"/>
        <v>43334</v>
      </c>
      <c r="F40" s="12">
        <v>43341</v>
      </c>
      <c r="G40" s="12">
        <v>43349</v>
      </c>
      <c r="H40" s="12">
        <v>43350</v>
      </c>
      <c r="I40" s="12">
        <v>43354</v>
      </c>
      <c r="J40" s="18">
        <v>43361</v>
      </c>
    </row>
    <row r="41" spans="1:10" x14ac:dyDescent="0.25">
      <c r="A41" s="11" t="s">
        <v>10</v>
      </c>
      <c r="B41" s="13" t="s">
        <v>11</v>
      </c>
      <c r="C41" s="14">
        <v>38</v>
      </c>
      <c r="D41" s="15">
        <v>43348</v>
      </c>
      <c r="E41" s="23">
        <f t="shared" si="7"/>
        <v>43341</v>
      </c>
      <c r="F41" s="12">
        <v>43348</v>
      </c>
      <c r="G41" s="12">
        <v>43356</v>
      </c>
      <c r="H41" s="12">
        <v>43357</v>
      </c>
      <c r="I41" s="12">
        <v>43361</v>
      </c>
      <c r="J41" s="18">
        <v>43368</v>
      </c>
    </row>
    <row r="42" spans="1:10" x14ac:dyDescent="0.25">
      <c r="A42" s="11" t="s">
        <v>10</v>
      </c>
      <c r="B42" s="13" t="s">
        <v>11</v>
      </c>
      <c r="C42" s="14">
        <v>39</v>
      </c>
      <c r="D42" s="15">
        <v>43355</v>
      </c>
      <c r="E42" s="23">
        <f t="shared" si="7"/>
        <v>43348</v>
      </c>
      <c r="F42" s="12">
        <v>43355</v>
      </c>
      <c r="G42" s="12">
        <v>43363</v>
      </c>
      <c r="H42" s="12">
        <v>43364</v>
      </c>
      <c r="I42" s="12">
        <v>43368</v>
      </c>
      <c r="J42" s="18">
        <v>43375</v>
      </c>
    </row>
    <row r="43" spans="1:10" x14ac:dyDescent="0.25">
      <c r="A43" s="11" t="s">
        <v>10</v>
      </c>
      <c r="B43" s="13" t="s">
        <v>11</v>
      </c>
      <c r="C43" s="14">
        <v>40</v>
      </c>
      <c r="D43" s="15">
        <v>43362</v>
      </c>
      <c r="E43" s="23">
        <f t="shared" ref="E43:E46" si="8">F43-7</f>
        <v>43355</v>
      </c>
      <c r="F43" s="12">
        <v>43362</v>
      </c>
      <c r="G43" s="12">
        <v>43370</v>
      </c>
      <c r="H43" s="12">
        <v>43371</v>
      </c>
      <c r="I43" s="12">
        <v>43375</v>
      </c>
      <c r="J43" s="18">
        <v>43382</v>
      </c>
    </row>
    <row r="44" spans="1:10" x14ac:dyDescent="0.25">
      <c r="A44" s="11" t="s">
        <v>10</v>
      </c>
      <c r="B44" s="13" t="s">
        <v>11</v>
      </c>
      <c r="C44" s="14">
        <v>41</v>
      </c>
      <c r="D44" s="15">
        <v>43369</v>
      </c>
      <c r="E44" s="23">
        <f t="shared" si="8"/>
        <v>43362</v>
      </c>
      <c r="F44" s="12">
        <v>43369</v>
      </c>
      <c r="G44" s="12">
        <v>43377</v>
      </c>
      <c r="H44" s="12">
        <v>43378</v>
      </c>
      <c r="I44" s="12">
        <v>43382</v>
      </c>
      <c r="J44" s="18">
        <v>43389</v>
      </c>
    </row>
    <row r="45" spans="1:10" x14ac:dyDescent="0.25">
      <c r="A45" s="11" t="s">
        <v>10</v>
      </c>
      <c r="B45" s="13" t="s">
        <v>11</v>
      </c>
      <c r="C45" s="14">
        <v>42</v>
      </c>
      <c r="D45" s="15">
        <v>43376</v>
      </c>
      <c r="E45" s="23">
        <f t="shared" si="8"/>
        <v>43369</v>
      </c>
      <c r="F45" s="12">
        <v>43376</v>
      </c>
      <c r="G45" s="12">
        <v>43384</v>
      </c>
      <c r="H45" s="12">
        <v>43385</v>
      </c>
      <c r="I45" s="12">
        <v>43389</v>
      </c>
      <c r="J45" s="18">
        <v>43396</v>
      </c>
    </row>
    <row r="46" spans="1:10" x14ac:dyDescent="0.25">
      <c r="A46" s="11" t="s">
        <v>10</v>
      </c>
      <c r="B46" s="13" t="s">
        <v>11</v>
      </c>
      <c r="C46" s="14">
        <v>43</v>
      </c>
      <c r="D46" s="15">
        <v>43383</v>
      </c>
      <c r="E46" s="23">
        <f t="shared" si="8"/>
        <v>43376</v>
      </c>
      <c r="F46" s="12">
        <v>43383</v>
      </c>
      <c r="G46" s="12">
        <v>43391</v>
      </c>
      <c r="H46" s="12">
        <v>43392</v>
      </c>
      <c r="I46" s="12">
        <v>43396</v>
      </c>
      <c r="J46" s="18">
        <v>43403</v>
      </c>
    </row>
    <row r="47" spans="1:10" x14ac:dyDescent="0.25">
      <c r="A47" s="11" t="s">
        <v>10</v>
      </c>
      <c r="B47" s="13" t="s">
        <v>11</v>
      </c>
      <c r="C47" s="14">
        <v>44</v>
      </c>
      <c r="D47" s="15">
        <v>43390</v>
      </c>
      <c r="E47" s="23">
        <f t="shared" ref="E47:E51" si="9">F47-7</f>
        <v>43383</v>
      </c>
      <c r="F47" s="12">
        <v>43390</v>
      </c>
      <c r="G47" s="12">
        <v>43398</v>
      </c>
      <c r="H47" s="12">
        <v>43399</v>
      </c>
      <c r="I47" s="12">
        <v>43403</v>
      </c>
      <c r="J47" s="18">
        <v>43410</v>
      </c>
    </row>
    <row r="48" spans="1:10" x14ac:dyDescent="0.25">
      <c r="A48" s="11" t="s">
        <v>10</v>
      </c>
      <c r="B48" s="13" t="s">
        <v>11</v>
      </c>
      <c r="C48" s="14">
        <v>45</v>
      </c>
      <c r="D48" s="15">
        <v>43397</v>
      </c>
      <c r="E48" s="23">
        <f t="shared" si="9"/>
        <v>43390</v>
      </c>
      <c r="F48" s="12">
        <v>43397</v>
      </c>
      <c r="G48" s="12">
        <v>43405</v>
      </c>
      <c r="H48" s="12">
        <v>43406</v>
      </c>
      <c r="I48" s="12">
        <v>43410</v>
      </c>
      <c r="J48" s="18">
        <v>43417</v>
      </c>
    </row>
    <row r="49" spans="1:10" x14ac:dyDescent="0.25">
      <c r="A49" s="11" t="s">
        <v>10</v>
      </c>
      <c r="B49" s="13" t="s">
        <v>11</v>
      </c>
      <c r="C49" s="14">
        <v>46</v>
      </c>
      <c r="D49" s="15">
        <v>43404</v>
      </c>
      <c r="E49" s="23">
        <f t="shared" si="9"/>
        <v>43397</v>
      </c>
      <c r="F49" s="12">
        <v>43404</v>
      </c>
      <c r="G49" s="12">
        <v>43412</v>
      </c>
      <c r="H49" s="12">
        <v>43413</v>
      </c>
      <c r="I49" s="12">
        <v>43417</v>
      </c>
      <c r="J49" s="18">
        <v>43424</v>
      </c>
    </row>
    <row r="50" spans="1:10" x14ac:dyDescent="0.25">
      <c r="A50" s="11" t="s">
        <v>10</v>
      </c>
      <c r="B50" s="13" t="s">
        <v>11</v>
      </c>
      <c r="C50" s="14">
        <v>47</v>
      </c>
      <c r="D50" s="15">
        <v>43411</v>
      </c>
      <c r="E50" s="23">
        <f t="shared" si="9"/>
        <v>43404</v>
      </c>
      <c r="F50" s="12">
        <v>43411</v>
      </c>
      <c r="G50" s="12">
        <v>43419</v>
      </c>
      <c r="H50" s="12">
        <v>43420</v>
      </c>
      <c r="I50" s="12">
        <v>43424</v>
      </c>
      <c r="J50" s="18">
        <v>43431</v>
      </c>
    </row>
    <row r="51" spans="1:10" x14ac:dyDescent="0.25">
      <c r="A51" s="11" t="s">
        <v>10</v>
      </c>
      <c r="B51" s="13" t="s">
        <v>11</v>
      </c>
      <c r="C51" s="14">
        <v>48</v>
      </c>
      <c r="D51" s="15">
        <v>43418</v>
      </c>
      <c r="E51" s="23">
        <f t="shared" si="9"/>
        <v>43411</v>
      </c>
      <c r="F51" s="12">
        <v>43418</v>
      </c>
      <c r="G51" s="12">
        <v>43426</v>
      </c>
      <c r="H51" s="12">
        <v>43427</v>
      </c>
      <c r="I51" s="12">
        <v>43431</v>
      </c>
      <c r="J51" s="18">
        <v>43438</v>
      </c>
    </row>
    <row r="52" spans="1:10" x14ac:dyDescent="0.25">
      <c r="A52" s="11" t="s">
        <v>10</v>
      </c>
      <c r="B52" s="13" t="s">
        <v>11</v>
      </c>
      <c r="C52" s="14">
        <v>49</v>
      </c>
      <c r="D52" s="15">
        <v>43425</v>
      </c>
      <c r="E52" s="23">
        <f t="shared" ref="E52:E54" si="10">F52-7</f>
        <v>43418</v>
      </c>
      <c r="F52" s="12">
        <v>43425</v>
      </c>
      <c r="G52" s="12">
        <v>43433</v>
      </c>
      <c r="H52" s="12">
        <v>43434</v>
      </c>
      <c r="I52" s="12">
        <v>43438</v>
      </c>
      <c r="J52" s="18">
        <v>43445</v>
      </c>
    </row>
    <row r="53" spans="1:10" x14ac:dyDescent="0.25">
      <c r="A53" s="11" t="s">
        <v>10</v>
      </c>
      <c r="B53" s="13" t="s">
        <v>11</v>
      </c>
      <c r="C53" s="14">
        <v>50</v>
      </c>
      <c r="D53" s="15">
        <v>43432</v>
      </c>
      <c r="E53" s="23">
        <f t="shared" si="10"/>
        <v>43425</v>
      </c>
      <c r="F53" s="12">
        <v>43432</v>
      </c>
      <c r="G53" s="12">
        <v>43440</v>
      </c>
      <c r="H53" s="12">
        <v>43441</v>
      </c>
      <c r="I53" s="12">
        <v>43445</v>
      </c>
      <c r="J53" s="18">
        <v>43452</v>
      </c>
    </row>
    <row r="54" spans="1:10" x14ac:dyDescent="0.25">
      <c r="A54" s="11" t="s">
        <v>10</v>
      </c>
      <c r="B54" s="13" t="s">
        <v>11</v>
      </c>
      <c r="C54" s="17">
        <v>51</v>
      </c>
      <c r="D54" s="15">
        <v>43439</v>
      </c>
      <c r="E54" s="23">
        <f t="shared" si="10"/>
        <v>43432</v>
      </c>
      <c r="F54" s="12">
        <v>43439</v>
      </c>
      <c r="G54" s="12">
        <v>43447</v>
      </c>
      <c r="H54" s="12">
        <v>43448</v>
      </c>
      <c r="I54" s="12">
        <v>43452</v>
      </c>
      <c r="J54" s="18">
        <v>43459</v>
      </c>
    </row>
  </sheetData>
  <autoFilter ref="A3:J5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2017-12-21T08:24:56Z</dcterms:modified>
</cp:coreProperties>
</file>